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620" windowHeight="21400"/>
  </bookViews>
  <sheets>
    <sheet name="Problem" sheetId="19" r:id="rId1"/>
  </sheets>
  <definedNames>
    <definedName name="set">Problem!$A$22:$A$24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<sst xmlns="http://schemas.openxmlformats.org/spreadsheetml/2006/main" count="19" uniqueCount="13">
  <si>
    <t>Click in the first boxed area to the right of each item below.  A pick list will launch.  Click on the pick list icon to reveal a drop-down menu of choices.  Select "Intangible" if the item is reported as an intangible asset, otherwise "Not intangible."  A correct choice will turn the boxed area green.  For the intangible assets, use the right-most box to select a possible logical amortization period.</t>
  </si>
  <si>
    <t xml:space="preserve">Patent </t>
  </si>
  <si>
    <t>Investment in stock</t>
  </si>
  <si>
    <t>Goodwill</t>
  </si>
  <si>
    <t>Trademark</t>
  </si>
  <si>
    <t>Copyright</t>
  </si>
  <si>
    <t>Receivable</t>
  </si>
  <si>
    <t>Intangible</t>
  </si>
  <si>
    <t>Not intangible</t>
  </si>
  <si>
    <t>Indefinite</t>
  </si>
  <si>
    <t>70+ years</t>
  </si>
  <si>
    <t xml:space="preserve"> </t>
  </si>
  <si>
    <t>20- years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</si>
</sst>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13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14">
    <xf numFmtId="0" fontId="0" fillId="0" borderId="0" xfId="0"/>
    <xf numFmtId="0" fontId="4" fillId="0" borderId="0" xfId="0" applyFont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1" fillId="11" borderId="0" xfId="18" applyFont="1" applyFill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Fill="1" applyProtection="1"/>
    <xf numFmtId="0" fontId="12" fillId="0" borderId="0" xfId="18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top"/>
    </xf>
    <xf numFmtId="0" fontId="4" fillId="11" borderId="0" xfId="0" applyFont="1" applyFill="1" applyProtection="1"/>
    <xf numFmtId="0" fontId="11" fillId="11" borderId="9" xfId="18" applyFont="1" applyFill="1" applyBorder="1" applyAlignment="1" applyProtection="1">
      <alignment horizontal="center" vertical="center" wrapText="1"/>
    </xf>
    <xf numFmtId="0" fontId="4" fillId="11" borderId="0" xfId="0" applyFont="1" applyFill="1" applyAlignment="1" applyProtection="1">
      <alignment vertical="top"/>
    </xf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23"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E6F0FB"/>
      <color rgb="FFFF0000"/>
      <color rgb="FF00FF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29"/>
  <sheetViews>
    <sheetView tabSelected="1" workbookViewId="0">
      <selection activeCell="B3" sqref="B3"/>
    </sheetView>
  </sheetViews>
  <sheetFormatPr baseColWidth="10" defaultColWidth="0" defaultRowHeight="409.6" zeroHeight="1"/>
  <cols>
    <col min="1" max="1" width="34.5" style="1" customWidth="1"/>
    <col min="2" max="2" width="19.5" style="1" customWidth="1"/>
    <col min="3" max="3" width="3.6640625" style="1" customWidth="1"/>
    <col min="4" max="4" width="19.5" style="1" customWidth="1"/>
    <col min="5" max="5" width="3.6640625" style="1" customWidth="1"/>
    <col min="6" max="6" width="12.33203125" style="1" hidden="1" customWidth="1"/>
    <col min="7" max="7" width="34" style="1" hidden="1" customWidth="1"/>
    <col min="8" max="8" width="43" style="1" hidden="1" customWidth="1"/>
    <col min="9" max="16384" width="8.83203125" style="1" hidden="1"/>
  </cols>
  <sheetData>
    <row r="1" spans="1:15" s="10" customFormat="1" ht="107.25" customHeight="1">
      <c r="A1" s="13" t="s">
        <v>0</v>
      </c>
      <c r="B1" s="13"/>
      <c r="C1" s="13"/>
      <c r="D1" s="13"/>
      <c r="E1" s="13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35" customHeight="1" thickBot="1"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s="12" customFormat="1" ht="35" customHeight="1" thickBot="1">
      <c r="A3" s="5" t="s">
        <v>1</v>
      </c>
      <c r="B3" s="2"/>
      <c r="C3" s="8"/>
      <c r="D3" s="2" t="s">
        <v>11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35" customHeight="1" thickBot="1">
      <c r="A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2" customFormat="1" ht="35" customHeight="1" thickBot="1">
      <c r="A5" s="5" t="s">
        <v>2</v>
      </c>
      <c r="B5" s="2"/>
      <c r="C5" s="8"/>
      <c r="D5" s="11" t="s">
        <v>11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35" customHeight="1" thickBot="1">
      <c r="A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12" customFormat="1" ht="35" customHeight="1" thickBot="1">
      <c r="A7" s="5" t="s">
        <v>3</v>
      </c>
      <c r="B7" s="2"/>
      <c r="C7" s="8"/>
      <c r="D7" s="2" t="s">
        <v>11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35" customHeight="1" thickBot="1">
      <c r="A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s="12" customFormat="1" ht="35" customHeight="1" thickBot="1">
      <c r="A9" s="5" t="s">
        <v>4</v>
      </c>
      <c r="B9" s="2"/>
      <c r="C9" s="8"/>
      <c r="D9" s="2" t="s">
        <v>11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35" customHeight="1" thickBot="1">
      <c r="A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12" customFormat="1" ht="35" customHeight="1" thickBot="1">
      <c r="A11" s="5" t="s">
        <v>6</v>
      </c>
      <c r="B11" s="2"/>
      <c r="C11" s="8"/>
      <c r="D11" s="11" t="s">
        <v>11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35" customHeight="1" thickBot="1">
      <c r="A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s="12" customFormat="1" ht="35" customHeight="1" thickBot="1">
      <c r="A13" s="5" t="s">
        <v>5</v>
      </c>
      <c r="B13" s="2"/>
      <c r="C13" s="8"/>
      <c r="D13" s="2" t="s">
        <v>11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72" customHeight="1">
      <c r="A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s="3" customFormat="1" ht="35" hidden="1" customHeight="1"/>
    <row r="16" spans="1:15" s="3" customFormat="1" ht="35" hidden="1" customHeight="1">
      <c r="A16" s="4"/>
    </row>
    <row r="17" spans="1:1" s="3" customFormat="1" ht="35" hidden="1" customHeight="1">
      <c r="A17" s="4"/>
    </row>
    <row r="18" spans="1:1" s="3" customFormat="1" ht="35" hidden="1" customHeight="1">
      <c r="A18" s="4"/>
    </row>
    <row r="19" spans="1:1" s="3" customFormat="1" ht="35" hidden="1" customHeight="1">
      <c r="A19" s="4"/>
    </row>
    <row r="20" spans="1:1" s="3" customFormat="1" ht="35" hidden="1" customHeight="1">
      <c r="A20" s="4"/>
    </row>
    <row r="21" spans="1:1" s="3" customFormat="1" ht="35" hidden="1" customHeight="1"/>
    <row r="22" spans="1:1" s="3" customFormat="1" ht="35" hidden="1" customHeight="1">
      <c r="A22" s="4" t="s">
        <v>7</v>
      </c>
    </row>
    <row r="23" spans="1:1" s="3" customFormat="1" ht="35" hidden="1" customHeight="1">
      <c r="A23" s="4" t="s">
        <v>8</v>
      </c>
    </row>
    <row r="24" spans="1:1" s="3" customFormat="1" ht="35" hidden="1" customHeight="1">
      <c r="A24" s="4"/>
    </row>
    <row r="25" spans="1:1" s="3" customFormat="1" ht="35" hidden="1" customHeight="1">
      <c r="A25" s="4"/>
    </row>
    <row r="26" spans="1:1" s="3" customFormat="1" ht="35" hidden="1" customHeight="1">
      <c r="A26" s="3" t="s">
        <v>11</v>
      </c>
    </row>
    <row r="27" spans="1:1" s="3" customFormat="1" ht="35" hidden="1" customHeight="1">
      <c r="A27" s="3" t="s">
        <v>9</v>
      </c>
    </row>
    <row r="28" spans="1:1" s="3" customFormat="1" ht="35" hidden="1" customHeight="1">
      <c r="A28" s="3" t="s">
        <v>10</v>
      </c>
    </row>
    <row r="29" spans="1:1" s="3" customFormat="1" ht="35" hidden="1" customHeight="1">
      <c r="A29" s="3" t="s">
        <v>12</v>
      </c>
    </row>
  </sheetData>
  <sheetCalcPr fullCalcOnLoad="1"/>
  <sheetProtection algorithmName="SHA-512" hashValue="9+kfVis4BdHskwRDRJFsNgz/fB/v7cn41lFxyq/rDPqjPz300skNjjTSeILNsAL2WQhKGf3V/xZFuJAXQesBve==" saltValue="d7DuCyxa8UXdWx57jukisO==" spinCount="100000" sheet="1" objects="1" scenarios="1"/>
  <mergeCells count="1">
    <mergeCell ref="A1:E1"/>
  </mergeCells>
  <phoneticPr fontId="2" type="noConversion"/>
  <conditionalFormatting sqref="B3">
    <cfRule type="expression" dxfId="21" priority="94" stopIfTrue="1">
      <formula>NOT(ISERROR(SEARCH("Intangible",B3)))</formula>
    </cfRule>
    <cfRule type="expression" dxfId="20" priority="95">
      <formula>NOT(ISERROR(SEARCH(" ",B3)))</formula>
    </cfRule>
  </conditionalFormatting>
  <conditionalFormatting sqref="D3">
    <cfRule type="expression" dxfId="19" priority="72" stopIfTrue="1">
      <formula>NOT(ISERROR(SEARCH("20- years",D3)))</formula>
    </cfRule>
    <cfRule type="expression" dxfId="18" priority="73">
      <formula>NOT(ISERROR(SEARCH(" ",D3)))</formula>
    </cfRule>
  </conditionalFormatting>
  <conditionalFormatting sqref="D5">
    <cfRule type="expression" dxfId="17" priority="69">
      <formula>NOT(ISERROR(SEARCH(" ",D5)))</formula>
    </cfRule>
  </conditionalFormatting>
  <conditionalFormatting sqref="D7">
    <cfRule type="expression" dxfId="16" priority="64" stopIfTrue="1">
      <formula>NOT(ISERROR(SEARCH("Indefinite",D7)))</formula>
    </cfRule>
    <cfRule type="expression" dxfId="15" priority="65">
      <formula>NOT(ISERROR(SEARCH(" ",D7)))</formula>
    </cfRule>
  </conditionalFormatting>
  <conditionalFormatting sqref="D13">
    <cfRule type="expression" dxfId="14" priority="20" stopIfTrue="1">
      <formula>NOT(ISERROR(SEARCH("70+ years",D13)))</formula>
    </cfRule>
    <cfRule type="expression" dxfId="13" priority="21">
      <formula>NOT(ISERROR(SEARCH(" ",D13)))</formula>
    </cfRule>
  </conditionalFormatting>
  <conditionalFormatting sqref="B5">
    <cfRule type="expression" dxfId="12" priority="18" stopIfTrue="1">
      <formula>NOT(ISERROR(SEARCH("Not intangible",B5)))</formula>
    </cfRule>
    <cfRule type="expression" dxfId="11" priority="19">
      <formula>NOT(ISERROR(SEARCH(" ",B5)))</formula>
    </cfRule>
  </conditionalFormatting>
  <conditionalFormatting sqref="B7">
    <cfRule type="expression" dxfId="10" priority="10" stopIfTrue="1">
      <formula>NOT(ISERROR(SEARCH("Intangible",B7)))</formula>
    </cfRule>
    <cfRule type="expression" dxfId="9" priority="11">
      <formula>NOT(ISERROR(SEARCH(" ",B7)))</formula>
    </cfRule>
  </conditionalFormatting>
  <conditionalFormatting sqref="B9">
    <cfRule type="expression" dxfId="8" priority="8" stopIfTrue="1">
      <formula>NOT(ISERROR(SEARCH("Intangible",B9)))</formula>
    </cfRule>
    <cfRule type="expression" dxfId="7" priority="9">
      <formula>NOT(ISERROR(SEARCH(" ",B9)))</formula>
    </cfRule>
  </conditionalFormatting>
  <conditionalFormatting sqref="B13">
    <cfRule type="expression" dxfId="6" priority="6" stopIfTrue="1">
      <formula>NOT(ISERROR(SEARCH("Intangible",B13)))</formula>
    </cfRule>
    <cfRule type="expression" dxfId="5" priority="7">
      <formula>NOT(ISERROR(SEARCH(" ",B13)))</formula>
    </cfRule>
  </conditionalFormatting>
  <conditionalFormatting sqref="B11">
    <cfRule type="expression" dxfId="4" priority="4" stopIfTrue="1">
      <formula>NOT(ISERROR(SEARCH("Not intangible",B11)))</formula>
    </cfRule>
    <cfRule type="expression" dxfId="3" priority="5">
      <formula>NOT(ISERROR(SEARCH(" ",B11)))</formula>
    </cfRule>
  </conditionalFormatting>
  <conditionalFormatting sqref="D9">
    <cfRule type="expression" dxfId="2" priority="2" stopIfTrue="1">
      <formula>NOT(ISERROR(SEARCH("Indefinite",D9)))</formula>
    </cfRule>
    <cfRule type="expression" dxfId="1" priority="3">
      <formula>NOT(ISERROR(SEARCH(" ",D9)))</formula>
    </cfRule>
  </conditionalFormatting>
  <conditionalFormatting sqref="D11">
    <cfRule type="expression" dxfId="0" priority="1">
      <formula>NOT(ISERROR(SEARCH(" ",D11)))</formula>
    </cfRule>
  </conditionalFormatting>
  <dataValidations count="2">
    <dataValidation type="list" allowBlank="1" showInputMessage="1" showErrorMessage="1" sqref="B3 B7 B5 B9 B13 B11">
      <formula1>set</formula1>
    </dataValidation>
    <dataValidation type="list" allowBlank="1" showInputMessage="1" showErrorMessage="1" sqref="D3 D13 D7 D5 D9 D11">
      <formula1>$A$26:$A$29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2015-04-09T13:55:46Z</dcterms:modified>
</cp:coreProperties>
</file>