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560" windowHeight="21300"/>
  </bookViews>
  <sheets>
    <sheet name="Problem" sheetId="19" r:id="rId1"/>
  </sheets>
  <definedNames>
    <definedName name="set">Problem!$A$22:$A$24</definedName>
  </definedName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<sst xmlns="http://schemas.openxmlformats.org/spreadsheetml/2006/main" count="11" uniqueCount="11">
  <si>
    <t>Removed asbestos and installed fiberglass insulation</t>
  </si>
  <si>
    <t>Repaired leak in fire sprinkler piping</t>
  </si>
  <si>
    <t>Added a new wing to a hospital building</t>
  </si>
  <si>
    <t>Repainting of hallways</t>
  </si>
  <si>
    <t>Installed rear-door wind deflectors on delivery trucks</t>
  </si>
  <si>
    <t>Click in the first boxed area to the right of each item below.  A pick list will launch.  Click on the pick list icon to reveal a drop-down menu of choices.  Select "Capital" if the item is a capital expenditure, otherwise "Revenue" for the revenue expenditures.  A correct choice will turn the boxed area green.  For the capital expenditures, use the right-most box to indicate if the item is a "Replacement" or "Betterment."</t>
  </si>
  <si>
    <t>Capital</t>
  </si>
  <si>
    <t>Revenue</t>
  </si>
  <si>
    <t>Replacement</t>
  </si>
  <si>
    <t>Betterment</t>
  </si>
  <si>
    <t xml:space="preserve">New roof similar to old roof, on office building 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</si>
</sst>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</numFmts>
  <fonts count="13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sz val="12"/>
      <name val="Myriad Pro"/>
    </font>
    <font>
      <b/>
      <sz val="10"/>
      <name val="Myriad Web Pro"/>
    </font>
    <font>
      <b/>
      <sz val="12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16">
    <xf numFmtId="0" fontId="0" fillId="0" borderId="0" xfId="0"/>
    <xf numFmtId="0" fontId="4" fillId="0" borderId="0" xfId="0" applyFont="1"/>
    <xf numFmtId="0" fontId="4" fillId="11" borderId="0" xfId="0" applyFont="1" applyFill="1"/>
    <xf numFmtId="0" fontId="4" fillId="11" borderId="0" xfId="0" applyFont="1" applyFill="1" applyAlignment="1">
      <alignment vertical="top"/>
    </xf>
    <xf numFmtId="0" fontId="4" fillId="0" borderId="0" xfId="0" applyFont="1" applyProtection="1"/>
    <xf numFmtId="0" fontId="11" fillId="11" borderId="9" xfId="18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11" fillId="11" borderId="0" xfId="18" applyFont="1" applyFill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Fill="1" applyProtection="1"/>
    <xf numFmtId="0" fontId="12" fillId="0" borderId="0" xfId="18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top"/>
    </xf>
    <xf numFmtId="0" fontId="12" fillId="12" borderId="0" xfId="18" applyFont="1" applyFill="1" applyAlignment="1" applyProtection="1">
      <alignment horizontal="center" vertical="center" wrapText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25"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2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1"/>
      <color rgb="FFE6F0FB"/>
      <color rgb="FFFF0000"/>
      <color rgb="FF00FF00"/>
      <color rgb="FFF97B2D"/>
      <color rgb="FF9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34"/>
  <sheetViews>
    <sheetView tabSelected="1" workbookViewId="0">
      <selection activeCell="D3" sqref="D3"/>
    </sheetView>
  </sheetViews>
  <sheetFormatPr baseColWidth="10" defaultColWidth="0" defaultRowHeight="409.6" zeroHeight="1"/>
  <cols>
    <col min="1" max="1" width="61.6640625" style="4" customWidth="1"/>
    <col min="2" max="2" width="11.6640625" style="4" customWidth="1"/>
    <col min="3" max="3" width="3.6640625" style="4" customWidth="1"/>
    <col min="4" max="4" width="16.5" style="4" customWidth="1"/>
    <col min="5" max="5" width="3.6640625" style="4" customWidth="1"/>
    <col min="6" max="6" width="12.33203125" style="1" hidden="1" customWidth="1"/>
    <col min="7" max="7" width="34" style="1" hidden="1" customWidth="1"/>
    <col min="8" max="8" width="43" style="1" hidden="1" customWidth="1"/>
    <col min="9" max="16384" width="8.83203125" style="1" hidden="1"/>
  </cols>
  <sheetData>
    <row r="1" spans="1:15" s="2" customFormat="1" ht="107.25" customHeight="1">
      <c r="A1" s="15" t="s">
        <v>5</v>
      </c>
      <c r="B1" s="15"/>
      <c r="C1" s="15"/>
      <c r="D1" s="15"/>
      <c r="E1" s="15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5" customHeight="1" thickBot="1">
      <c r="C2" s="12"/>
      <c r="D2" s="12"/>
      <c r="E2" s="12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35" customHeight="1" thickBot="1">
      <c r="A3" s="10" t="s">
        <v>10</v>
      </c>
      <c r="B3" s="5"/>
      <c r="C3" s="13"/>
      <c r="D3" s="5"/>
      <c r="E3" s="14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35" customHeight="1" thickBot="1">
      <c r="A4" s="11"/>
      <c r="C4" s="12"/>
      <c r="D4" s="12"/>
      <c r="E4" s="12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s="3" customFormat="1" ht="35" customHeight="1" thickBot="1">
      <c r="A5" s="10" t="s">
        <v>0</v>
      </c>
      <c r="B5" s="5"/>
      <c r="C5" s="13"/>
      <c r="D5" s="5"/>
      <c r="E5" s="14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35" customHeight="1" thickBot="1">
      <c r="A6" s="11"/>
      <c r="C6" s="12"/>
      <c r="D6" s="12"/>
      <c r="E6" s="12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3" customFormat="1" ht="35" customHeight="1" thickBot="1">
      <c r="A7" s="10" t="s">
        <v>1</v>
      </c>
      <c r="B7" s="5"/>
      <c r="C7" s="13"/>
      <c r="D7" s="5"/>
      <c r="E7" s="14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5" customHeight="1" thickBot="1">
      <c r="A8" s="11"/>
      <c r="C8" s="12"/>
      <c r="D8" s="12"/>
      <c r="E8" s="12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3" customFormat="1" ht="35" customHeight="1" thickBot="1">
      <c r="A9" s="10" t="s">
        <v>2</v>
      </c>
      <c r="B9" s="5"/>
      <c r="C9" s="13"/>
      <c r="D9" s="5"/>
      <c r="E9" s="14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35" customHeight="1" thickBot="1">
      <c r="A10" s="11"/>
      <c r="C10" s="12"/>
      <c r="D10" s="12"/>
      <c r="E10" s="12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s="3" customFormat="1" ht="35" customHeight="1" thickBot="1">
      <c r="A11" s="10" t="s">
        <v>3</v>
      </c>
      <c r="B11" s="5"/>
      <c r="C11" s="13"/>
      <c r="D11" s="5"/>
      <c r="E11" s="14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35" customHeight="1" thickBot="1">
      <c r="A12" s="11"/>
      <c r="C12" s="12"/>
      <c r="D12" s="12"/>
      <c r="E12" s="12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s="3" customFormat="1" ht="35" customHeight="1" thickBot="1">
      <c r="A13" s="10" t="s">
        <v>4</v>
      </c>
      <c r="B13" s="5"/>
      <c r="C13" s="13"/>
      <c r="D13" s="5"/>
      <c r="E13" s="14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72" customHeight="1">
      <c r="A14" s="11"/>
      <c r="C14" s="12"/>
      <c r="D14" s="12"/>
      <c r="E14" s="12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s="6" customFormat="1" ht="35" hidden="1" customHeight="1"/>
    <row r="16" spans="1:15" s="6" customFormat="1" ht="35" hidden="1" customHeight="1">
      <c r="A16" s="7"/>
    </row>
    <row r="17" spans="1:1" s="6" customFormat="1" ht="35" hidden="1" customHeight="1">
      <c r="A17" s="7"/>
    </row>
    <row r="18" spans="1:1" s="6" customFormat="1" ht="35" hidden="1" customHeight="1">
      <c r="A18" s="7"/>
    </row>
    <row r="19" spans="1:1" s="6" customFormat="1" ht="35" hidden="1" customHeight="1">
      <c r="A19" s="7"/>
    </row>
    <row r="20" spans="1:1" s="6" customFormat="1" ht="35" hidden="1" customHeight="1">
      <c r="A20" s="7"/>
    </row>
    <row r="21" spans="1:1" s="6" customFormat="1" ht="35" hidden="1" customHeight="1"/>
    <row r="22" spans="1:1" s="6" customFormat="1" ht="35" hidden="1" customHeight="1">
      <c r="A22" s="7" t="s">
        <v>6</v>
      </c>
    </row>
    <row r="23" spans="1:1" s="6" customFormat="1" ht="35" hidden="1" customHeight="1">
      <c r="A23" s="7" t="s">
        <v>7</v>
      </c>
    </row>
    <row r="24" spans="1:1" s="6" customFormat="1" ht="35" hidden="1" customHeight="1">
      <c r="A24" s="7"/>
    </row>
    <row r="25" spans="1:1" s="6" customFormat="1" ht="35" hidden="1" customHeight="1">
      <c r="A25" s="7"/>
    </row>
    <row r="26" spans="1:1" s="6" customFormat="1" ht="35" hidden="1" customHeight="1">
      <c r="A26" s="6" t="s">
        <v>8</v>
      </c>
    </row>
    <row r="27" spans="1:1" s="6" customFormat="1" ht="35" hidden="1" customHeight="1">
      <c r="A27" s="6" t="s">
        <v>9</v>
      </c>
    </row>
    <row r="28" spans="1:1" s="6" customFormat="1" ht="35" hidden="1" customHeight="1"/>
    <row r="29" spans="1:1" ht="13" hidden="1"/>
    <row r="30" spans="1:1" ht="13" hidden="1"/>
    <row r="31" spans="1:1" ht="13" hidden="1"/>
    <row r="32" spans="1:1" ht="13" hidden="1"/>
    <row r="33" ht="13" hidden="1"/>
    <row r="34" ht="13" hidden="1"/>
  </sheetData>
  <sheetProtection algorithmName="SHA-512" hashValue="X7+zFaC4Gz/irW4QyWgjJ9lcPkJifTCe5547ZoyeTHOCQeIrkXAg9p0FtMPz+X9F9t1t/L6v+FwLJu+eWKuMYK==" saltValue="iNL+5HQqQAkllBFepofAeI==" spinCount="100000" sheet="1" objects="1" scenarios="1"/>
  <mergeCells count="1">
    <mergeCell ref="A1:E1"/>
  </mergeCells>
  <phoneticPr fontId="2" type="noConversion"/>
  <conditionalFormatting sqref="B3">
    <cfRule type="expression" dxfId="23" priority="83" stopIfTrue="1">
      <formula>NOT(ISERROR(SEARCH("Capital",B3)))</formula>
    </cfRule>
    <cfRule type="expression" dxfId="22" priority="84">
      <formula>NOT(ISERROR(SEARCH(" ",B3)))</formula>
    </cfRule>
  </conditionalFormatting>
  <conditionalFormatting sqref="D3">
    <cfRule type="expression" dxfId="21" priority="61" stopIfTrue="1">
      <formula>NOT(ISERROR(SEARCH("Replacement",D3)))</formula>
    </cfRule>
    <cfRule type="expression" dxfId="20" priority="62">
      <formula>NOT(ISERROR(SEARCH(" ",D3)))</formula>
    </cfRule>
  </conditionalFormatting>
  <conditionalFormatting sqref="D5">
    <cfRule type="expression" dxfId="19" priority="57" stopIfTrue="1">
      <formula>NOT(ISERROR(SEARCH("Betterment",D5)))</formula>
    </cfRule>
    <cfRule type="expression" dxfId="18" priority="58">
      <formula>NOT(ISERROR(SEARCH(" ",D5)))</formula>
    </cfRule>
  </conditionalFormatting>
  <conditionalFormatting sqref="D7">
    <cfRule type="expression" dxfId="17" priority="53" stopIfTrue="1">
      <formula>NOT(ISERROR(SEARCH("Land",D7)))</formula>
    </cfRule>
    <cfRule type="expression" dxfId="16" priority="54">
      <formula>NOT(ISERROR(SEARCH(" ",D7)))</formula>
    </cfRule>
  </conditionalFormatting>
  <conditionalFormatting sqref="D11">
    <cfRule type="expression" dxfId="15" priority="45" stopIfTrue="1">
      <formula>NOT(ISERROR(SEARCH("Periodicity",D11)))</formula>
    </cfRule>
    <cfRule type="expression" dxfId="14" priority="46">
      <formula>NOT(ISERROR(SEARCH(" ",D11)))</formula>
    </cfRule>
  </conditionalFormatting>
  <conditionalFormatting sqref="B7">
    <cfRule type="expression" dxfId="13" priority="23" stopIfTrue="1">
      <formula>NOT(ISERROR(SEARCH("Revenue",B7)))</formula>
    </cfRule>
    <cfRule type="expression" dxfId="12" priority="24">
      <formula>NOT(ISERROR(SEARCH(" ",B7)))</formula>
    </cfRule>
  </conditionalFormatting>
  <conditionalFormatting sqref="D9">
    <cfRule type="expression" dxfId="11" priority="11" stopIfTrue="1">
      <formula>NOT(ISERROR(SEARCH("Betterment",D9)))</formula>
    </cfRule>
    <cfRule type="expression" dxfId="10" priority="12">
      <formula>NOT(ISERROR(SEARCH(" ",D9)))</formula>
    </cfRule>
  </conditionalFormatting>
  <conditionalFormatting sqref="D13">
    <cfRule type="expression" dxfId="9" priority="9" stopIfTrue="1">
      <formula>NOT(ISERROR(SEARCH("Betterment",D13)))</formula>
    </cfRule>
    <cfRule type="expression" dxfId="8" priority="10">
      <formula>NOT(ISERROR(SEARCH(" ",D13)))</formula>
    </cfRule>
  </conditionalFormatting>
  <conditionalFormatting sqref="B5">
    <cfRule type="expression" dxfId="7" priority="7" stopIfTrue="1">
      <formula>NOT(ISERROR(SEARCH("Capital",B5)))</formula>
    </cfRule>
    <cfRule type="expression" dxfId="6" priority="8">
      <formula>NOT(ISERROR(SEARCH(" ",B5)))</formula>
    </cfRule>
  </conditionalFormatting>
  <conditionalFormatting sqref="B9">
    <cfRule type="expression" dxfId="5" priority="5" stopIfTrue="1">
      <formula>NOT(ISERROR(SEARCH("Capital",B9)))</formula>
    </cfRule>
    <cfRule type="expression" dxfId="4" priority="6">
      <formula>NOT(ISERROR(SEARCH(" ",B9)))</formula>
    </cfRule>
  </conditionalFormatting>
  <conditionalFormatting sqref="B13">
    <cfRule type="expression" dxfId="3" priority="3" stopIfTrue="1">
      <formula>NOT(ISERROR(SEARCH("Capital",B13)))</formula>
    </cfRule>
    <cfRule type="expression" dxfId="2" priority="4">
      <formula>NOT(ISERROR(SEARCH(" ",B13)))</formula>
    </cfRule>
  </conditionalFormatting>
  <conditionalFormatting sqref="B11">
    <cfRule type="expression" dxfId="1" priority="1" stopIfTrue="1">
      <formula>NOT(ISERROR(SEARCH("Revenue",B11)))</formula>
    </cfRule>
    <cfRule type="expression" dxfId="0" priority="2">
      <formula>NOT(ISERROR(SEARCH(" ",B11)))</formula>
    </cfRule>
  </conditionalFormatting>
  <dataValidations count="2">
    <dataValidation type="list" allowBlank="1" showInputMessage="1" showErrorMessage="1" sqref="B3 B9 B5 B13 B7 B11">
      <formula1>set</formula1>
    </dataValidation>
    <dataValidation type="list" allowBlank="1" showInputMessage="1" showErrorMessage="1" sqref="D3 D11 D9 D5 D7 D13">
      <formula1>$A$26:$A$28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2015-04-02T19:24:01Z</dcterms:modified>
</cp:coreProperties>
</file>